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<sst xmlns="http://schemas.openxmlformats.org/spreadsheetml/2006/main" count="376" uniqueCount="123">
  <si>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</si>
  <si>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</si>
  <si>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</si>
  <si>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</si>
  <si>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</si>
  <si>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</si>
  <si>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</si>
  <si>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</si>
  <si>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</si>
  <si>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</si>
  <si>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</si>
  <si>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</si>
  <si>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</si>
  <si>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</si>
  <si>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</si>
  <si>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</si>
  <si>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</si>
  <si>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</si>
  <si>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</si>
  <si>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</si>
  <si>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</si>
  <si>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</si>
  <si>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</si>
  <si>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</si>
  <si>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</si>
  <si>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</si>
  <si>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</si>
  <si>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</si>
  <si>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</si>
  <si>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</si>
  <si>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</si>
  <si>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</si>
  <si>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</si>
  <si>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</si>
  <si>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</si>
  <si>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</si>
  <si>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</si>
  <si>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</si>
  <si>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</si>
  <si>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</si>
  <si>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</si>
  <si>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</si>
  <si>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</si>
  <si>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</si>
  <si>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</si>
  <si>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</si>
  <si>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</si>
  <si>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</si>
  <si>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</si>
  <si>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</si>
  <si>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</si>
  <si>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</si>
  <si>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</si>
  <si>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</si>
  <si>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</si>
  <si>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</si>
  <si>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</si>
  <si>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</si>
  <si>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</si>
  <si>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</si>
  <si>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</si>
  <si>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</si>
  <si>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</si>
  <si>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</si>
  <si>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</si>
  <si>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</si>
  <si>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</si>
  <si>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</si>
  <si>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</si>
  <si>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</si>
  <si>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</si>
  <si>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</si>
  <si>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</si>
  <si>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</si>
  <si>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</si>
  <si>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</si>
  <si>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</si>
  <si>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</si>
  <si>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</si>
  <si>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</si>
  <si>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</si>
  <si>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</si>
  <si>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</si>
  <si>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</si>
  <si>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</si>
  <si>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</si>
  <si>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</si>
  <si>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</si>
  <si>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</si>
  <si>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</si>
  <si>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</si>
  <si>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</si>
  <si>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</si>
  <si>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</si>
  <si>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</si>
  <si>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</si>
  <si>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</si>
  <si>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</si>
  <si>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</si>
  <si>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</si>
  <si>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</si>
  <si>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</si>
  <si>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</si>
  <si>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</si>
  <si>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</si>
  <si>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</si>
  <si>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</si>
  <si>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</si>
  <si>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</si>
  <si>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</si>
  <si>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</si>
  <si>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</si>
  <si>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</si>
  <si>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</si>
  <si>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</si>
  <si>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</si>
  <si>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</si>
  <si>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</si>
  <si>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</si>
  <si>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</si>
  <si>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МЛУ "СОШ № 5"</t>
  </si>
  <si>
    <t>директор</t>
  </si>
  <si>
    <t>М.П. Кольцова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</si>
</sst>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I6" sqref="I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3.8">
      <c r="A1" s="1" t="s">
        <v>0</v>
      </c>
      <c r="C1" s="152" t="s">
        <v>120</v>
      </c>
      <c r="D1" s="153"/>
      <c r="E1" s="153"/>
      <c r="F1" s="3" t="s">
        <v>1</v>
      </c>
      <c r="G1" s="2" t="s">
        <v>2</v>
      </c>
      <c r="H1" s="154" t="s">
        <v>121</v>
      </c>
      <c r="I1" s="154"/>
      <c r="J1" s="154"/>
      <c r="K1" s="154"/>
    </row>
    <row r="2" spans="1:12" ht="17.399999999999999">
      <c r="A2" s="4" t="s">
        <v>3</v>
      </c>
      <c r="C2" s="2"/>
      <c r="G2" s="2" t="s">
        <v>4</v>
      </c>
      <c r="H2" s="154" t="s">
        <v>122</v>
      </c>
      <c r="I2" s="154"/>
      <c r="J2" s="154"/>
      <c r="K2" s="154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4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3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3.8">
      <c r="A7" s="25"/>
      <c r="B7" s="26"/>
      <c r="C7" s="27"/>
      <c r="D7" s="13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3.8">
      <c r="A8" s="25"/>
      <c r="B8" s="26"/>
      <c r="C8" s="27"/>
      <c r="D8" s="13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3.8">
      <c r="A9" s="25"/>
      <c r="B9" s="26"/>
      <c r="C9" s="27"/>
      <c r="D9" s="13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/>
    </row>
    <row r="10" spans="1:12" ht="13.8">
      <c r="A10" s="25"/>
      <c r="B10" s="26"/>
      <c r="C10" s="27"/>
      <c r="D10" s="13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/>
    </row>
    <row r="11" spans="1:12" ht="13.8">
      <c r="A11" s="25"/>
      <c r="B11" s="26"/>
      <c r="C11" s="27"/>
      <c r="D11" s="13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3.8">
      <c r="A12" s="25"/>
      <c r="B12" s="26"/>
      <c r="C12" s="27"/>
      <c r="D12" s="13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3.8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3.8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3.8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4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3.8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3.8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3.8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3.8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/>
    </row>
    <row r="21" spans="1:12" ht="13.8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/>
    </row>
    <row r="22" spans="1:12" ht="13.8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3.8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3.8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3.8">
      <c r="A25" s="44">
        <f>A6</f>
        <v>1</v>
      </c>
      <c r="B25" s="45">
        <f>B6</f>
        <v>1</v>
      </c>
      <c r="C25" s="145" t="s">
        <v>41</v>
      </c>
      <c r="D25" s="146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3.8">
      <c r="A26" s="48">
        <v>1</v>
      </c>
      <c r="B26" s="26">
        <v>2</v>
      </c>
      <c r="C26" s="18" t="s">
        <v>23</v>
      </c>
      <c r="D26" s="13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3.8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3.8">
      <c r="A28" s="48"/>
      <c r="B28" s="26"/>
      <c r="C28" s="27"/>
      <c r="D28" s="13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/>
    </row>
    <row r="29" spans="1:12" ht="13.8">
      <c r="A29" s="48"/>
      <c r="B29" s="26"/>
      <c r="C29" s="27"/>
      <c r="D29" s="13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/>
    </row>
    <row r="30" spans="1:12" ht="13.8">
      <c r="A30" s="48"/>
      <c r="B30" s="26"/>
      <c r="C30" s="27"/>
      <c r="D30" s="13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/>
    </row>
    <row r="31" spans="1:12" ht="13.8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3.8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3.8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3.8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3.8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/>
    </row>
    <row r="36" spans="1:12" ht="13.8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/>
    </row>
    <row r="37" spans="1:12" ht="13.8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3.8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3.8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/>
    </row>
    <row r="40" spans="1:12" ht="13.8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/>
    </row>
    <row r="41" spans="1:12" ht="13.8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3.8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3.8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5" t="s">
        <v>41</v>
      </c>
      <c r="D44" s="146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3.8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3.8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3.8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/>
    </row>
    <row r="49" spans="1:12" ht="13.8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3.8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3.8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3.8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3.8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3.8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3.8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/>
    </row>
    <row r="56" spans="1:12" ht="13.8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3.8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3.8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/>
    </row>
    <row r="59" spans="1:12" ht="13.8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/>
    </row>
    <row r="60" spans="1:12" ht="13.8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3.8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3.8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5" t="s">
        <v>41</v>
      </c>
      <c r="D63" s="146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40"/>
      <c r="D67" s="13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/>
    </row>
    <row r="68" spans="1:12">
      <c r="A68" s="25"/>
      <c r="B68" s="26"/>
      <c r="C68" s="140"/>
      <c r="D68" s="13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/>
    </row>
    <row r="69" spans="1:12">
      <c r="A69" s="25"/>
      <c r="B69" s="26"/>
      <c r="C69" s="140"/>
      <c r="D69" s="13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40"/>
      <c r="D70" s="13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3.8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/>
    </row>
    <row r="73" spans="1:12" ht="26.4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/>
    </row>
    <row r="74" spans="1:12" ht="13.8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3.8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3.8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/>
    </row>
    <row r="77" spans="1:12" ht="13.8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/>
    </row>
    <row r="78" spans="1:12" ht="13.8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/>
    </row>
    <row r="79" spans="1:12" ht="13.8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3.8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3.8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5" t="s">
        <v>41</v>
      </c>
      <c r="D82" s="146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3.8">
      <c r="A83" s="16">
        <v>1</v>
      </c>
      <c r="B83" s="17">
        <v>5</v>
      </c>
      <c r="C83" s="18" t="s">
        <v>23</v>
      </c>
      <c r="D83" s="13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/>
    </row>
    <row r="84" spans="1:12" ht="13.8">
      <c r="A84" s="25"/>
      <c r="B84" s="26"/>
      <c r="C84" s="27"/>
      <c r="D84" s="13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3.8">
      <c r="A85" s="25"/>
      <c r="B85" s="26"/>
      <c r="C85" s="27"/>
      <c r="D85" s="13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3.8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/>
    </row>
    <row r="87" spans="1:12" ht="13.8">
      <c r="A87" s="25"/>
      <c r="B87" s="26"/>
      <c r="C87" s="27"/>
      <c r="D87" s="13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3.8">
      <c r="A88" s="25"/>
      <c r="B88" s="26"/>
      <c r="C88" s="27"/>
      <c r="D88" s="13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3.8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3.8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3.8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3.8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3.8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/>
    </row>
    <row r="94" spans="1:12" ht="13.8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3.8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3.8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/>
    </row>
    <row r="97" spans="1:12" ht="13.8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/>
    </row>
    <row r="98" spans="1:12" ht="13.8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3.8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3.8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48" t="s">
        <v>41</v>
      </c>
      <c r="D101" s="149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3.8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3.8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3.8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3.8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/>
    </row>
    <row r="106" spans="1:12" ht="13.8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/>
    </row>
    <row r="107" spans="1:12" ht="13.8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3.8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3.8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3.8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3.8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/>
    </row>
    <row r="112" spans="1:12" ht="13.8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/>
    </row>
    <row r="113" spans="1:12" ht="13.8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3.8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3.8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/>
    </row>
    <row r="116" spans="1:12" ht="13.8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/>
    </row>
    <row r="117" spans="1:12" ht="13.8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3.8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3.8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4.4" thickBot="1">
      <c r="A120" s="44">
        <f>A102</f>
        <v>2</v>
      </c>
      <c r="B120" s="45">
        <f>B102</f>
        <v>1</v>
      </c>
      <c r="C120" s="150" t="s">
        <v>41</v>
      </c>
      <c r="D120" s="151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3.8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3.8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/>
    </row>
    <row r="124" spans="1:12" ht="13.8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/>
    </row>
    <row r="125" spans="1:12" ht="13.8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3.8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3.8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/>
    </row>
    <row r="128" spans="1:12" ht="13.8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3.8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/>
    </row>
    <row r="130" spans="1:12" ht="13.8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3.8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3.8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3.8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3.8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/>
    </row>
    <row r="135" spans="1:12" ht="13.8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/>
    </row>
    <row r="136" spans="1:12" ht="13.8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3.8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3.8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4.4" thickBot="1">
      <c r="A139" s="44">
        <f>A121</f>
        <v>2</v>
      </c>
      <c r="B139" s="45">
        <f>B121</f>
        <v>2</v>
      </c>
      <c r="C139" s="145" t="s">
        <v>41</v>
      </c>
      <c r="D139" s="146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3.8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3.8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/>
    </row>
    <row r="144" spans="1:12" ht="13.8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/>
    </row>
    <row r="145" spans="1:12" ht="13.8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3.8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3.8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3.8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3.8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3.8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3.8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3.8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3.8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/>
    </row>
    <row r="154" spans="1:12" ht="13.8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/>
    </row>
    <row r="155" spans="1:12" ht="13.8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3.8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3.8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3.8">
      <c r="A158" s="44">
        <f>A140</f>
        <v>2</v>
      </c>
      <c r="B158" s="45">
        <f>B140</f>
        <v>3</v>
      </c>
      <c r="C158" s="145" t="s">
        <v>41</v>
      </c>
      <c r="D158" s="146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3.8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3.8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3.8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3.8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/>
    </row>
    <row r="163" spans="1:12" ht="13.8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/>
    </row>
    <row r="164" spans="1:12" ht="13.8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3.8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3.8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3.8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3.8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3.8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/>
    </row>
    <row r="170" spans="1:12" ht="13.8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3.8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/>
    </row>
    <row r="172" spans="1:12" ht="13.8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/>
    </row>
    <row r="173" spans="1:12" ht="13.8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/>
    </row>
    <row r="174" spans="1:12" ht="13.8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3.8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3.8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4.4" thickBot="1">
      <c r="A177" s="44">
        <f>A159</f>
        <v>2</v>
      </c>
      <c r="B177" s="45">
        <f>B159</f>
        <v>4</v>
      </c>
      <c r="C177" s="145" t="s">
        <v>41</v>
      </c>
      <c r="D177" s="146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/>
    </row>
    <row r="179" spans="1:12" ht="13.8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3.8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3.8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3.8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/>
    </row>
    <row r="183" spans="1:12" ht="13.8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3.8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3.8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3.8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3.8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3.8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3.8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3.8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/>
    </row>
    <row r="192" spans="1:12" ht="13.8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/>
    </row>
    <row r="193" spans="1:12" ht="13.8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3.8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3.8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4.4" thickBot="1">
      <c r="A196" s="44">
        <f>A178</f>
        <v>2</v>
      </c>
      <c r="B196" s="45">
        <f>B178</f>
        <v>5</v>
      </c>
      <c r="C196" s="145" t="s">
        <v>41</v>
      </c>
      <c r="D196" s="146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8" thickBot="1">
      <c r="A197" s="62"/>
      <c r="B197" s="63"/>
      <c r="C197" s="147" t="s">
        <v>44</v>
      </c>
      <c r="D197" s="147"/>
      <c r="E197" s="147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2026-05-08T06:31:39Z</cp:lastPrinted>
  <dcterms:created xsi:type="dcterms:W3CDTF">2022-05-16T14:23:00Z</dcterms:created>
  <dcterms:modified xsi:type="dcterms:W3CDTF">2026-05-08T08:35:41Z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