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E14" i="1"/>
  <c r="D15" i="1"/>
  <c r="E15" i="1"/>
  <c r="D17" i="1"/>
  <c r="E17" i="1"/>
  <c r="D18" i="1"/>
  <c r="E18" i="1"/>
  <c r="D19" i="1"/>
  <c r="E19" i="1"/>
  <c r="C7" i="1"/>
  <c r="G7" i="1"/>
  <c r="H7" i="1"/>
  <c r="I7" i="1"/>
  <c r="J7" i="1"/>
  <c r="D7" i="1"/>
  <c r="E7" i="1"/>
  <c r="C4" i="1"/>
  <c r="C5" i="1"/>
  <c r="G4" i="1"/>
  <c r="G5" i="1"/>
  <c r="H5" i="1"/>
  <c r="I5" i="1"/>
  <c r="J5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<sst xmlns="http://schemas.openxmlformats.org/spreadsheetml/2006/main" count="35" uniqueCount="34">
  <si>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</si>
  <si>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</si>
  <si>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</si>
  <si>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</si>
  <si>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</si>
  <si>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</si>
  <si>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</si>
  <si>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</si>
  <si>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</si>
  <si>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</si>
  <si>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</si>
  <si>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</si>
  <si>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</si>
  <si>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</si>
  <si>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</si>
  <si>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</si>
  <si>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</si>
  <si>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</si>
  <si>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</si>
  <si>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</si>
  <si>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</si>
  <si>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</si>
  <si>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</si>
  <si>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</si>
  <si>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</si>
  <si>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</si>
  <si>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</si>
  <si>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</si>
  <si>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</si>
  <si>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</si>
  <si>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Какао с молоком</t>
  </si>
  <si>
    <t>Суп картофельный с бобовыми на куриной бульоне</t>
  </si>
  <si>
    <t>Овощи тушенные с картофелем</t>
  </si>
  <si>
    <t>195.2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</si>
</sst>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9"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v>7.8</v>
      </c>
      <c r="I4" s="25">
        <v>7.75</v>
      </c>
      <c r="J4" s="40">
        <v>8.4700000000000006</v>
      </c>
    </row>
    <row r="5" spans="1:10" x14ac:dyDescent="0.25">
      <c r="A5" s="7"/>
      <c r="B5" s="10" t="s">
        <v>11</v>
      </c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v>496</v>
      </c>
      <c r="D6" s="33" t="s">
        <v>30</v>
      </c>
      <c r="E6" s="17">
        <v>200</v>
      </c>
      <c r="F6" s="26"/>
      <c r="G6" s="2">
        <v>95.2</v>
      </c>
      <c r="H6" s="26">
        <v>3.62</v>
      </c>
      <c r="I6" s="26">
        <v>3.66</v>
      </c>
      <c r="J6" s="41">
        <v>12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559.31000000000006</v>
      </c>
      <c r="H8" s="2">
        <v>19.540000000000003</v>
      </c>
      <c r="I8" s="2">
        <v>19.669999999999998</v>
      </c>
      <c r="J8" s="42">
        <v>84.87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">
        <v>31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 t="s">
        <v>33</v>
      </c>
      <c r="D16" s="33" t="s">
        <v>32</v>
      </c>
      <c r="E16" s="17">
        <v>150</v>
      </c>
      <c r="F16" s="26"/>
      <c r="G16" s="2">
        <v>198.06</v>
      </c>
      <c r="H16" s="26">
        <v>6.65</v>
      </c>
      <c r="I16" s="26">
        <v>8.98</v>
      </c>
      <c r="J16" s="41">
        <v>36.26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675.33</v>
      </c>
      <c r="H20" s="31">
        <v>25.64</v>
      </c>
      <c r="I20" s="31">
        <v>23.96</v>
      </c>
      <c r="J20" s="46">
        <v>104.11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2023-04-30T16:14:46Z</dcterms:modified>
</cp:coreProperties>
</file>